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M50-20_ STRUČNI NADZOR NAD RADOVIMA RADIODIFUZIJE\objav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<sst xmlns="http://schemas.openxmlformats.org/spreadsheetml/2006/main" count="16" uniqueCount="16">
  <si>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</si>
  <si>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</si>
  <si>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</si>
  <si>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</si>
  <si>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</si>
  <si>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</si>
  <si>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</si>
  <si>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</si>
  <si>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</si>
  <si>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</si>
  <si>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</si>
  <si>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</si>
  <si>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radiodifuzije u tunelima  na autocesti A1 u nadležnosti HAC d.o.o.
Ugovoreni postotak ne može se mijenjati.
Stvarna i konačna vrijednost Usluge utvrdit će se prema vrijednosti stvarno izvedenih radova nad kojima se vrši nadzor uz primjenu naprijed navedenog postotka.</t>
  </si>
  <si>
    <t>STRUČNI NADZOR NAD RADOVIMA RADIODIFUZIJE U TUNELIMA NA AUTOCESTI A1 U NADLEŽNOSTI HAC d.o.o.</t>
  </si>
  <si>
    <t>Ev.broj: M50/20</t>
  </si>
  <si>
    <t>7.498.260,91 kn je predvidiva vrijednost radova nad kojima se vrši usluga stručnog 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</si>
</sst>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2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6" applyNumberFormat="1" applyFont="1" applyFill="1" applyBorder="1" applyAlignment="1" applyProtection="1">
      <alignment wrapText="1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47" t="s">
        <v>13</v>
      </c>
      <c r="B4" s="47"/>
      <c r="C4" s="47"/>
      <c r="D4" s="47"/>
      <c r="E4" s="47"/>
      <c r="F4" s="47"/>
      <c r="G4" s="47"/>
      <c r="H4" s="47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48" t="s">
        <v>12</v>
      </c>
      <c r="B9" s="48"/>
      <c r="C9" s="48"/>
      <c r="D9" s="48"/>
      <c r="E9" s="48"/>
      <c r="F9" s="48"/>
      <c r="G9" s="48"/>
      <c r="H9" s="48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49" t="s">
        <v>2</v>
      </c>
      <c r="B12" s="50"/>
      <c r="C12" s="45"/>
      <c r="D12" s="17" t="s">
        <v>3</v>
      </c>
      <c r="E12" s="18" t="s">
        <v>4</v>
      </c>
      <c r="F12" s="19">
        <v>7498260.9100000001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1" t="s">
        <v>15</v>
      </c>
      <c r="B16" s="51"/>
      <c r="C16" s="51"/>
      <c r="D16" s="51"/>
      <c r="E16" s="51"/>
      <c r="F16" s="51"/>
      <c r="G16" s="51"/>
      <c r="H16" s="51"/>
    </row>
    <row r="17" spans="1:8" s="15" customFormat="1" ht="15">
      <c r="A17" s="51"/>
      <c r="B17" s="51"/>
      <c r="C17" s="51"/>
      <c r="D17" s="51"/>
      <c r="E17" s="51"/>
      <c r="F17" s="51"/>
      <c r="G17" s="51"/>
      <c r="H17" s="51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2" customFormat="1" ht="31.5" customHeight="1">
      <c r="A21" s="40"/>
      <c r="B21" s="46" t="s">
        <v>9</v>
      </c>
      <c r="C21" s="41"/>
      <c r="F21" s="41" t="s">
        <v>10</v>
      </c>
      <c r="G21" s="41"/>
      <c r="H21" s="41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rAZSjstzLFkwqlMtvZhUB8/ytmZEq0M9qb8ecqOWMXRgVMEDeF26ihbtpkKFyJOU2RYGBl/yA+fpNLKSjxC4kA==" saltValue="n049nfDRdb0MIeRnsA4lHg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2020-03-05T12:06:05Z</cp:lastPrinted>
  <dcterms:created xsi:type="dcterms:W3CDTF">2012-07-02T08:58:32Z</dcterms:created>
  <dcterms:modified xsi:type="dcterms:W3CDTF">2020-03-05T12:19:29Z</dcterms:modified>
</cp:coreProperties>
</file>