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0\JEDNOSTAVNA NABAVA\J256-20_ stručni nadzor nad rekonstrukcijom i prelaganjem vodova na A8 vranja - tunel učka - portal kvarner\za objavu\OBJAVA\"/>
    </mc:Choice>
  </mc:AlternateContent>
  <bookViews>
    <workbookView xWindow="405" yWindow="120" windowWidth="10065" windowHeight="1281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<sst xmlns="http://schemas.openxmlformats.org/spreadsheetml/2006/main" count="16" uniqueCount="16">
  <si>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</si>
  <si>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</si>
  <si>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</si>
  <si>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</si>
  <si>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</si>
  <si>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</si>
  <si>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</si>
  <si>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</si>
  <si>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</si>
  <si>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</si>
  <si>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</si>
  <si>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</si>
  <si>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J256/20</t>
  </si>
  <si>
    <t>STRUČNI NADZOR NAD REKONSTRUKCIJOM (PRELAGANJEM) I ZAŠTITOM POSTOJEĆIH 20 KV I NN VODOVA NA AUTOCESTI A8 KANFANAR - MATULJI, DIONICA VRANJA - TUNEL UČKA - PORTAL KVARNER</t>
  </si>
  <si>
    <t xml:space="preserve">1.100.000,00 kn je predvidiva vrijednost radova nad kojima se vrši usluga stručnog  nadzora </t>
  </si>
  <si>
    <r>
      <rPr>
        <sz val="11"/>
        <color theme="1"/>
        <rFont val="Calibri"/>
        <family val="2"/>
        <charset val="238"/>
      </rPr>
      <t>Stručni, tehnički i financijski nadzor tijekom izvođenja radova, prema Zakonu o gradnji, te važećim propisima sve do uspješnogh završetka radova, tehničkog pregleda i okončanog obračuna radova nad kojima se vrši nadzor, te izrada geodetskog elaborata vodova (infrastrukture), koji je ovjerilo tijelo nadležno za državnu izmjeru i katastar nekretnina.</t>
    </r>
    <r>
      <rPr>
        <sz val="11"/>
        <rFont val="Calibri"/>
        <family val="2"/>
        <charset val="238"/>
      </rPr>
      <t xml:space="preserve">
Ugovoreni postotak ne može se mijenjati.
Stvarna i konačna vrijednost Usluge utvrdit će se prema vrijednosti stvarno izvedenih radova nad kojima se vrši nadzor uz primjenu naprijed navedenog postotka.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</si>
</sst>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2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6" applyNumberFormat="1" applyFont="1" applyFill="1" applyBorder="1" applyAlignment="1" applyProtection="1">
      <alignment wrapText="1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C12" sqref="C12"/>
    </sheetView>
  </sheetViews>
  <sheetFormatPr defaultColWidth="9.140625"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47" t="s">
        <v>13</v>
      </c>
      <c r="B4" s="47"/>
      <c r="C4" s="47"/>
      <c r="D4" s="47"/>
      <c r="E4" s="47"/>
      <c r="F4" s="47"/>
      <c r="G4" s="47"/>
      <c r="H4" s="47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14.75" customHeight="1">
      <c r="A9" s="48" t="s">
        <v>15</v>
      </c>
      <c r="B9" s="48"/>
      <c r="C9" s="48"/>
      <c r="D9" s="48"/>
      <c r="E9" s="48"/>
      <c r="F9" s="48"/>
      <c r="G9" s="48"/>
      <c r="H9" s="48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49" t="s">
        <v>2</v>
      </c>
      <c r="B12" s="50"/>
      <c r="C12" s="45"/>
      <c r="D12" s="17" t="s">
        <v>3</v>
      </c>
      <c r="E12" s="18" t="s">
        <v>4</v>
      </c>
      <c r="F12" s="19">
        <v>1100000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1" t="s">
        <v>14</v>
      </c>
      <c r="B16" s="51"/>
      <c r="C16" s="51"/>
      <c r="D16" s="51"/>
      <c r="E16" s="51"/>
      <c r="F16" s="51"/>
      <c r="G16" s="51"/>
      <c r="H16" s="51"/>
    </row>
    <row r="17" spans="1:8" s="15" customFormat="1" ht="15">
      <c r="A17" s="51"/>
      <c r="B17" s="51"/>
      <c r="C17" s="51"/>
      <c r="D17" s="51"/>
      <c r="E17" s="51"/>
      <c r="F17" s="51"/>
      <c r="G17" s="51"/>
      <c r="H17" s="51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2" customFormat="1" ht="31.5" customHeight="1">
      <c r="A21" s="40"/>
      <c r="B21" s="46" t="s">
        <v>9</v>
      </c>
      <c r="C21" s="41"/>
      <c r="F21" s="41" t="s">
        <v>10</v>
      </c>
      <c r="G21" s="41"/>
      <c r="H21" s="41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algorithmName="SHA-512" hashValue="JIysNEsmTcP+i0NARDl7aQwJ5RvVe9Q/FCVdXardh0f85vGpcrGZTYwARHiUXBeYdr68DPW1Y1vM5u5Sri5TCg==" saltValue="1joMrA40A3xGhA9dPTlsPw==" spinCount="100000" sheet="1" objects="1" scenarios="1"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2020-07-10T07:24:49Z</cp:lastPrinted>
  <dcterms:created xsi:type="dcterms:W3CDTF">2012-07-02T08:58:32Z</dcterms:created>
  <dcterms:modified xsi:type="dcterms:W3CDTF">2020-07-13T12:28:19Z</dcterms:modified>
</cp:coreProperties>
</file>